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60" windowWidth="19872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3" i="1"/>
  <c r="G23"/>
  <c r="H23"/>
  <c r="I23"/>
  <c r="J23"/>
  <c r="E23"/>
  <c r="D23"/>
  <c r="J20"/>
  <c r="I20"/>
  <c r="H20"/>
  <c r="G20"/>
  <c r="E20"/>
  <c r="D20"/>
  <c r="C20"/>
  <c r="B20"/>
  <c r="J19"/>
  <c r="I19"/>
  <c r="H19"/>
  <c r="G19"/>
  <c r="E19"/>
  <c r="D19"/>
  <c r="C19"/>
  <c r="B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B16"/>
  <c r="J15"/>
  <c r="I15"/>
  <c r="H15"/>
  <c r="G15"/>
  <c r="E15"/>
  <c r="C15"/>
  <c r="B15"/>
  <c r="J14"/>
  <c r="I14"/>
  <c r="H14"/>
  <c r="G14"/>
  <c r="E14"/>
  <c r="D14"/>
  <c r="C14"/>
  <c r="B14"/>
  <c r="A14"/>
  <c r="B11"/>
  <c r="B9"/>
  <c r="B8"/>
  <c r="B6"/>
  <c r="B5"/>
  <c r="B4"/>
  <c r="A4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<sst xmlns="http://schemas.openxmlformats.org/spreadsheetml/2006/main" count="17" uniqueCount="17">
  <si>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</si>
  <si>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</si>
  <si>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</si>
  <si>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</si>
  <si>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</si>
  <si>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</si>
  <si>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</si>
  <si>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</si>
  <si>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</si>
  <si>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</si>
  <si>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</si>
  <si>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</si>
  <si>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</si>
  <si>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</si>
  <si>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Свекольник с мясом и сметаной</t>
  </si>
  <si>
    <t>Филе птицы в кисло - сладком соусе</t>
  </si>
  <si>
    <t>МБОУ "Туратская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</si>
</sst>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E19" t="str">
            <v>2 блюдо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4" t="s">
        <v>16</v>
      </c>
      <c r="C1" s="15"/>
      <c r="D1" s="16"/>
      <c r="E1" t="s">
        <v>1</v>
      </c>
      <c r="F1" s="1" t="s">
        <v>2</v>
      </c>
      <c r="I1" t="s">
        <v>3</v>
      </c>
      <c r="J1" s="2">
        <v>45259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8.93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>
      <c r="A15" s="7"/>
      <c r="B15" s="5" t="str">
        <f>'[1]3 день'!E18</f>
        <v>1 блюдо</v>
      </c>
      <c r="C15" s="6">
        <f>'[1]3 день'!D18</f>
        <v>37</v>
      </c>
      <c r="D15" s="6" t="s">
        <v>14</v>
      </c>
      <c r="E15" s="6">
        <f>'[1]3 день'!G18</f>
        <v>200</v>
      </c>
      <c r="F15" s="10">
        <v>14.19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>
      <c r="A16" s="7"/>
      <c r="B16" s="5" t="str">
        <f>'[1]3 день'!E19</f>
        <v>2 блюдо</v>
      </c>
      <c r="C16" s="6">
        <v>269</v>
      </c>
      <c r="D16" s="6" t="s">
        <v>15</v>
      </c>
      <c r="E16" s="6">
        <f>'[1]3 день'!G19</f>
        <v>90</v>
      </c>
      <c r="F16" s="10">
        <v>25.2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8.27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1.23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1.5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1.5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60.819999999999986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dcterms:created xsi:type="dcterms:W3CDTF">2022-12-25T12:19:27Z</dcterms:created>
  <dcterms:modified xsi:type="dcterms:W3CDTF">2023-11-26T13:36:42Z</dcterms:modified>
</cp:coreProperties>
</file>