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<sst xmlns="http://schemas.openxmlformats.org/spreadsheetml/2006/main" count="36" uniqueCount="36">
  <si>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</si>
  <si>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</si>
  <si>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</si>
  <si>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</si>
  <si>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</si>
  <si>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</si>
  <si>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</si>
  <si>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</si>
  <si>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</si>
  <si>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</si>
  <si>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</si>
  <si>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</si>
  <si>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</si>
  <si>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</si>
  <si>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</si>
  <si>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</si>
  <si>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</si>
  <si>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</si>
  <si>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</si>
  <si>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</si>
  <si>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</si>
  <si>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</si>
  <si>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</si>
  <si>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</si>
  <si>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</si>
  <si>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</si>
  <si>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</si>
  <si>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</si>
  <si>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</si>
  <si>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</si>
  <si>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</si>
  <si>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</si>
  <si>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Суп горовый с мясом</t>
  </si>
  <si>
    <t>Жаркое с мясом</t>
  </si>
  <si>
    <t>Компот из сухофруктов</t>
  </si>
  <si>
    <t>МБОУ "Туратская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</si>
</sst>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45183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28</v>
      </c>
      <c r="D12" s="36" t="s">
        <v>31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x14ac:dyDescent="0.3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11.76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35">
      <c r="A14" s="7"/>
      <c r="B14" s="1" t="s">
        <v>17</v>
      </c>
      <c r="C14" s="2">
        <v>86</v>
      </c>
      <c r="D14" s="34" t="s">
        <v>33</v>
      </c>
      <c r="E14" s="17">
        <v>240</v>
      </c>
      <c r="F14" s="26">
        <v>37.799999999999997</v>
      </c>
      <c r="G14" s="17">
        <v>428.64</v>
      </c>
      <c r="H14" s="17">
        <v>20.88</v>
      </c>
      <c r="I14" s="17">
        <v>8.8800000000000008</v>
      </c>
      <c r="J14" s="18">
        <v>24.48</v>
      </c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4.3600000000000003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0.88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0.96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62.96</v>
      </c>
      <c r="G19" s="30">
        <f>SUM(G12:G18)</f>
        <v>796.04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2023-09-14T03:23:07Z</dcterms:modified>
</cp:coreProperties>
</file>